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<sst xmlns="http://schemas.openxmlformats.org/spreadsheetml/2006/main" count="50" uniqueCount="46">
  <si>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</si>
  <si>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</si>
  <si>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</si>
  <si>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</si>
  <si>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</si>
  <si>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</si>
  <si>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</si>
  <si>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</si>
  <si>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</si>
  <si>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</si>
  <si>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</si>
  <si>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</si>
  <si>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</si>
  <si>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</si>
  <si>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</si>
  <si>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</si>
  <si>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</si>
  <si>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</si>
  <si>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</si>
  <si>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</si>
  <si>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</si>
  <si>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</si>
  <si>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</si>
  <si>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</si>
  <si>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</si>
  <si>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</si>
  <si>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</si>
  <si>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</si>
  <si>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</si>
  <si>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Каша вязкая молочная пшеничная</t>
  </si>
  <si>
    <t>Чай с сахаром</t>
  </si>
  <si>
    <t>Хлеб пшеничный</t>
  </si>
  <si>
    <t>яблоко</t>
  </si>
  <si>
    <t>54,13к</t>
  </si>
  <si>
    <t>54-2гн</t>
  </si>
  <si>
    <t>Пром.</t>
  </si>
  <si>
    <t>Суп фасолевый</t>
  </si>
  <si>
    <t>Рагу из овощей с курицей</t>
  </si>
  <si>
    <t>Капуста тушеная</t>
  </si>
  <si>
    <t>Компот из чернослива</t>
  </si>
  <si>
    <t>Хлеб ржаной</t>
  </si>
  <si>
    <t>54-9с</t>
  </si>
  <si>
    <t>П/Ф</t>
  </si>
  <si>
    <t>54-8г</t>
  </si>
  <si>
    <t>54-3хн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</si>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</sst>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3" sqref="N3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45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46072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21.19</v>
      </c>
      <c r="G4" s="2">
        <v>270.3</v>
      </c>
      <c r="H4" s="2">
        <v>12.8</v>
      </c>
      <c r="I4" s="2">
        <v>15.6</v>
      </c>
      <c r="J4" s="2">
        <v>23.5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2.16</v>
      </c>
      <c r="G6" s="2">
        <v>26.8</v>
      </c>
      <c r="H6" s="2">
        <v>0.2</v>
      </c>
      <c r="I6" s="2">
        <v>1.1000000000000001</v>
      </c>
      <c r="J6" s="2">
        <v>6.4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14.96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42.06</v>
      </c>
      <c r="G10" s="4">
        <f t="shared" si="0"/>
        <v>517.30000000000007</v>
      </c>
      <c r="H10" s="4">
        <f t="shared" si="0"/>
        <v>19.099999999999998</v>
      </c>
      <c r="I10" s="4">
        <f t="shared" si="0"/>
        <v>17.899999999999999</v>
      </c>
      <c r="J10" s="5">
        <f t="shared" si="0"/>
        <v>76.599999999999994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/>
      <c r="D12" s="7"/>
      <c r="E12" s="2"/>
      <c r="F12" s="2"/>
      <c r="G12" s="2"/>
      <c r="H12" s="2"/>
      <c r="I12" s="8"/>
      <c r="J12" s="2"/>
    </row>
    <row r="13" spans="1:10">
      <c r="A13" s="1"/>
      <c r="B13" s="1" t="s">
        <v>21</v>
      </c>
      <c r="C13" s="2" t="s">
        <v>41</v>
      </c>
      <c r="D13" s="2" t="s">
        <v>36</v>
      </c>
      <c r="E13" s="2">
        <v>200</v>
      </c>
      <c r="F13" s="2">
        <v>13.76</v>
      </c>
      <c r="G13" s="2">
        <v>157.4</v>
      </c>
      <c r="H13" s="2">
        <v>9.4</v>
      </c>
      <c r="I13" s="2">
        <v>9.6999999999999993</v>
      </c>
      <c r="J13" s="2">
        <v>18</v>
      </c>
    </row>
    <row r="14" spans="1:10">
      <c r="A14" s="1"/>
      <c r="B14" s="1" t="s">
        <v>22</v>
      </c>
      <c r="C14" s="2" t="s">
        <v>42</v>
      </c>
      <c r="D14" s="2" t="s">
        <v>37</v>
      </c>
      <c r="E14" s="2">
        <v>200</v>
      </c>
      <c r="F14" s="2">
        <v>32.25</v>
      </c>
      <c r="G14" s="2">
        <v>177.8</v>
      </c>
      <c r="H14" s="2">
        <v>5.8</v>
      </c>
      <c r="I14" s="2">
        <v>14.2</v>
      </c>
      <c r="J14" s="2">
        <v>18.2</v>
      </c>
    </row>
    <row r="15" spans="1:10">
      <c r="A15" s="1"/>
      <c r="B15" s="1" t="s">
        <v>23</v>
      </c>
      <c r="C15" s="2" t="s">
        <v>43</v>
      </c>
      <c r="D15" s="2" t="s">
        <v>38</v>
      </c>
      <c r="E15" s="2">
        <v>150</v>
      </c>
      <c r="F15" s="2">
        <v>3.43</v>
      </c>
      <c r="G15" s="2">
        <v>113.5</v>
      </c>
      <c r="H15" s="2">
        <v>3.6</v>
      </c>
      <c r="I15" s="2">
        <v>4.5</v>
      </c>
      <c r="J15" s="2">
        <v>14.6</v>
      </c>
    </row>
    <row r="16" spans="1:10">
      <c r="A16" s="1"/>
      <c r="B16" s="1" t="s">
        <v>28</v>
      </c>
      <c r="C16" s="2" t="s">
        <v>44</v>
      </c>
      <c r="D16" s="2" t="s">
        <v>39</v>
      </c>
      <c r="E16" s="2">
        <v>200</v>
      </c>
      <c r="F16" s="2">
        <v>7.49</v>
      </c>
      <c r="G16" s="2">
        <v>81.3</v>
      </c>
      <c r="H16" s="2">
        <v>0.5</v>
      </c>
      <c r="I16" s="2">
        <v>0.2</v>
      </c>
      <c r="J16" s="2">
        <v>19.399999999999999</v>
      </c>
    </row>
    <row r="17" spans="1:10">
      <c r="A17" s="1"/>
      <c r="B17" s="1" t="s">
        <v>24</v>
      </c>
      <c r="C17" s="2" t="s">
        <v>35</v>
      </c>
      <c r="D17" s="2" t="s">
        <v>31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40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62.52</v>
      </c>
      <c r="G20" s="2">
        <f t="shared" si="1"/>
        <v>774.09999999999991</v>
      </c>
      <c r="H20" s="2">
        <f t="shared" si="1"/>
        <v>27.6</v>
      </c>
      <c r="I20" s="12">
        <f t="shared" si="1"/>
        <v>29.7</v>
      </c>
      <c r="J20" s="2">
        <f t="shared" si="1"/>
        <v>120.5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104.58000000000001</v>
      </c>
      <c r="G21" s="2">
        <f t="shared" si="2"/>
        <v>1291.4000000000001</v>
      </c>
      <c r="H21" s="2">
        <f t="shared" si="2"/>
        <v>46.7</v>
      </c>
      <c r="I21" s="2">
        <f t="shared" si="2"/>
        <v>47.599999999999994</v>
      </c>
      <c r="J21" s="2">
        <f t="shared" si="2"/>
        <v>197.1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2026-02-18T01:45:27Z</dcterms:modified>
</cp:coreProperties>
</file>