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<sst xmlns="http://schemas.openxmlformats.org/spreadsheetml/2006/main" count="43" uniqueCount="39">
  <si>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</si>
  <si>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</si>
  <si>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</si>
  <si>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</si>
  <si>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</si>
  <si>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</si>
  <si>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</si>
  <si>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</si>
  <si>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</si>
  <si>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</si>
  <si>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</si>
  <si>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</si>
  <si>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</si>
  <si>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</si>
  <si>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</si>
  <si>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</si>
  <si>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</si>
  <si>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</si>
  <si>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</si>
  <si>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</si>
  <si>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</si>
  <si>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</si>
  <si>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</si>
  <si>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</si>
  <si>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</si>
  <si>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</si>
  <si>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</si>
  <si>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</si>
  <si>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</si>
  <si>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</si>
  <si>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</si>
  <si>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</si>
  <si>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</si>
  <si>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</si>
  <si>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67,44</t>
  </si>
  <si>
    <t>котлета</t>
  </si>
  <si>
    <t>54-1г-2020</t>
  </si>
  <si>
    <t>Макароны отварные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</si>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</sst>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O10" sqref="O10: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34</v>
      </c>
      <c r="I1" t="s">
        <v>1</v>
      </c>
      <c r="J1" s="19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32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30</v>
      </c>
      <c r="D6" s="24" t="s">
        <v>38</v>
      </c>
      <c r="E6" s="16">
        <v>40</v>
      </c>
      <c r="F6" s="43">
        <v>2.96</v>
      </c>
      <c r="G6" s="31">
        <v>85.6</v>
      </c>
      <c r="H6" s="31">
        <v>2.86</v>
      </c>
      <c r="I6" s="31">
        <v>0.28000000000000003</v>
      </c>
      <c r="J6" s="32">
        <v>17.91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14.280000000000001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33</v>
      </c>
      <c r="D14" s="24" t="s">
        <v>35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 t="s">
        <v>36</v>
      </c>
      <c r="D15" s="24" t="s">
        <v>37</v>
      </c>
      <c r="E15" s="16">
        <v>125</v>
      </c>
      <c r="F15" s="31">
        <v>7.62</v>
      </c>
      <c r="G15" s="31">
        <v>168.3</v>
      </c>
      <c r="H15" s="31">
        <v>4.42</v>
      </c>
      <c r="I15" s="31">
        <v>4.5999999999999996</v>
      </c>
      <c r="J15" s="32">
        <v>27.31</v>
      </c>
    </row>
    <row r="16" spans="1:10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38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>
      <c r="A18" s="7"/>
      <c r="B18" s="1"/>
      <c r="C18" s="2" t="s">
        <v>30</v>
      </c>
      <c r="D18" s="24" t="s">
        <v>31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55.17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69.45</v>
      </c>
      <c r="G20" s="33"/>
      <c r="H20" s="33"/>
      <c r="I20" s="33"/>
      <c r="J20" s="34"/>
    </row>
    <row r="25" spans="1:10">
      <c r="A25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2023-02-27T02:54:51Z</dcterms:modified>
</cp:coreProperties>
</file>