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<sst xmlns="http://schemas.openxmlformats.org/spreadsheetml/2006/main" count="42" uniqueCount="41">
  <si>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</si>
  <si>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</si>
  <si>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</si>
  <si>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</si>
  <si>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</si>
  <si>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</si>
  <si>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</si>
  <si>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</si>
  <si>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</si>
  <si>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</si>
  <si>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</si>
  <si>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</si>
  <si>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</si>
  <si>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</si>
  <si>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</si>
  <si>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</si>
  <si>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</si>
  <si>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</si>
  <si>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</si>
  <si>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</si>
  <si>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</si>
  <si>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</si>
  <si>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</si>
  <si>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</si>
  <si>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</si>
  <si>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</si>
  <si>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</si>
  <si>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</si>
  <si>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</si>
  <si>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</si>
  <si>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</si>
  <si>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</si>
  <si>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</si>
  <si>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</si>
  <si>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</si>
  <si>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</si>
  <si>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</si>
  <si>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>Компот из изюма</t>
  </si>
  <si>
    <t xml:space="preserve">каша манная молочная 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</si>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</sst>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8" t="s">
        <v>28</v>
      </c>
      <c r="I1" t="s">
        <v>1</v>
      </c>
      <c r="J1" s="17">
        <v>44886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38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32</v>
      </c>
      <c r="D5" s="22" t="s">
        <v>33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39</v>
      </c>
      <c r="D12" s="38" t="s">
        <v>40</v>
      </c>
      <c r="E12" s="38">
        <v>60</v>
      </c>
      <c r="F12" s="32">
        <v>6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34</v>
      </c>
      <c r="D13" s="38" t="s">
        <v>35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36</v>
      </c>
      <c r="D16" s="38" t="s">
        <v>37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 t="s">
        <v>30</v>
      </c>
      <c r="D18" s="22" t="s">
        <v>31</v>
      </c>
      <c r="E18" s="28">
        <v>50</v>
      </c>
      <c r="F18" s="36">
        <v>9.5</v>
      </c>
      <c r="G18" s="28">
        <v>103.95</v>
      </c>
      <c r="H18" s="28">
        <v>1.88</v>
      </c>
      <c r="I18" s="28">
        <v>2.4500000000000002</v>
      </c>
      <c r="J18" s="29">
        <v>18.600000000000001</v>
      </c>
    </row>
    <row r="19" spans="1:10">
      <c r="A19" s="6"/>
      <c r="B19" s="19"/>
      <c r="C19" s="19"/>
      <c r="D19" s="24"/>
      <c r="E19" s="20"/>
      <c r="F19" s="34">
        <f>SUM(F12:F18)</f>
        <v>41.69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62.769999999999996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2022-11-20T17:06:04Z</dcterms:modified>
</cp:coreProperties>
</file>