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<sst xmlns="http://schemas.openxmlformats.org/spreadsheetml/2006/main" count="42" uniqueCount="40">
  <si>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</si>
  <si>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</si>
  <si>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</si>
  <si>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</si>
  <si>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</si>
  <si>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</si>
  <si>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</si>
  <si>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</si>
  <si>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</si>
  <si>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</si>
  <si>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</si>
  <si>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</si>
  <si>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</si>
  <si>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</si>
  <si>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</si>
  <si>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</si>
  <si>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</si>
  <si>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</si>
  <si>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</si>
  <si>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</si>
  <si>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</si>
  <si>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</si>
  <si>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</si>
  <si>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</si>
  <si>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</si>
  <si>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с сыром</t>
  </si>
  <si>
    <t>100/10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</si>
  <si>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</si>
  <si>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</si>
  <si>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</si>
  <si>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</si>
  <si>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</si>
  <si>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65,47</t>
  </si>
  <si>
    <t>54-21к-2020</t>
  </si>
  <si>
    <t>каша жидкая молочная рисовая</t>
  </si>
  <si>
    <t>Банан</t>
  </si>
  <si>
    <t>Директор МКОУ Преображенская ООШ                      ______________             Привалова Л.Л.</t>
  </si>
  <si>
    <t>54-9з-2020</t>
  </si>
  <si>
    <t>салат из белокочанной капусты с морковью и яблоками</t>
  </si>
  <si>
    <t>расольник Ленинградский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</si>
</sst>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20</xdr:row>
      <xdr:rowOff>180975</xdr:rowOff>
    </xdr:from>
    <xdr:to>
      <xdr:col>3</xdr:col>
      <xdr:colOff>2181225</xdr:colOff>
      <xdr:row>29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39338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31</v>
      </c>
      <c r="C1" s="40"/>
      <c r="D1" s="41"/>
      <c r="E1" t="s">
        <v>20</v>
      </c>
      <c r="F1" s="20" t="s">
        <v>32</v>
      </c>
      <c r="I1" t="s">
        <v>1</v>
      </c>
      <c r="J1" s="19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3" t="s">
        <v>34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>
      <c r="A6" s="7"/>
      <c r="B6" s="1" t="s">
        <v>21</v>
      </c>
      <c r="C6" s="2">
        <v>4</v>
      </c>
      <c r="D6" s="24" t="s">
        <v>25</v>
      </c>
      <c r="E6" s="30" t="s">
        <v>26</v>
      </c>
      <c r="F6" s="30">
        <v>9.6</v>
      </c>
      <c r="G6" s="30">
        <v>35.32</v>
      </c>
      <c r="H6" s="30">
        <v>6.1</v>
      </c>
      <c r="I6" s="30">
        <v>6.2</v>
      </c>
      <c r="J6" s="31">
        <v>27.6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26.990000000000002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>
      <c r="A12" s="7" t="s">
        <v>14</v>
      </c>
      <c r="B12" s="10" t="s">
        <v>15</v>
      </c>
      <c r="C12" s="3" t="s">
        <v>37</v>
      </c>
      <c r="D12" s="38" t="s">
        <v>38</v>
      </c>
      <c r="E12" s="18">
        <v>120</v>
      </c>
      <c r="F12" s="34">
        <v>5.65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>
      <c r="A13" s="7"/>
      <c r="B13" s="1" t="s">
        <v>16</v>
      </c>
      <c r="C13" s="2"/>
      <c r="D13" s="24" t="s">
        <v>39</v>
      </c>
      <c r="E13" s="16">
        <v>200</v>
      </c>
      <c r="F13" s="30">
        <v>12.92</v>
      </c>
      <c r="G13" s="30">
        <v>125.54</v>
      </c>
      <c r="H13" s="30">
        <v>4.75</v>
      </c>
      <c r="I13" s="30">
        <v>5.78</v>
      </c>
      <c r="J13" s="31">
        <v>13.64</v>
      </c>
    </row>
    <row r="14" spans="1:10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>
      <c r="A15" s="7"/>
      <c r="B15" s="1" t="s">
        <v>18</v>
      </c>
      <c r="C15" s="2"/>
      <c r="D15" s="24" t="s">
        <v>35</v>
      </c>
      <c r="E15" s="30">
        <v>107</v>
      </c>
      <c r="F15" s="30">
        <v>11.77</v>
      </c>
      <c r="G15" s="30"/>
      <c r="H15" s="30"/>
      <c r="I15" s="30"/>
      <c r="J15" s="31"/>
    </row>
    <row r="16" spans="1:10">
      <c r="A16" s="7"/>
      <c r="B16" s="1" t="s">
        <v>27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30</v>
      </c>
      <c r="E17" s="16">
        <v>100</v>
      </c>
      <c r="F17" s="30">
        <v>6.4</v>
      </c>
      <c r="G17" s="30">
        <v>51.36</v>
      </c>
      <c r="H17" s="30">
        <v>1.71</v>
      </c>
      <c r="I17" s="30">
        <v>0.17</v>
      </c>
      <c r="J17" s="31">
        <v>10.75</v>
      </c>
    </row>
    <row r="18" spans="1:10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39.54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66.53</v>
      </c>
      <c r="G20" s="32"/>
      <c r="H20" s="32"/>
      <c r="I20" s="32"/>
      <c r="J20" s="33"/>
    </row>
    <row r="24" spans="1:10">
      <c r="A24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2022-02-08T03:23:28Z</dcterms:modified>
</cp:coreProperties>
</file>