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ДЕКАБРЬ 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<sst xmlns="http://schemas.openxmlformats.org/spreadsheetml/2006/main" count="42" uniqueCount="39">
  <si>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</si>
  <si>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</si>
  <si>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</si>
  <si>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</si>
  <si>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</si>
  <si>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</si>
  <si>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</si>
  <si>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</si>
  <si>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</si>
  <si>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</si>
  <si>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</si>
  <si>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</si>
  <si>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</si>
  <si>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</si>
  <si>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</si>
  <si>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</si>
  <si>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</si>
  <si>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</si>
  <si>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</si>
  <si>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</si>
  <si>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</si>
  <si>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</si>
  <si>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</si>
  <si>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</si>
  <si>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</si>
  <si>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</si>
  <si>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</si>
  <si>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</si>
  <si>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</si>
  <si>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</si>
  <si>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картофельное пюре</t>
  </si>
  <si>
    <t>54-11г-2020</t>
  </si>
  <si>
    <t>65,47</t>
  </si>
  <si>
    <t>Директор МКОУ Преображенская ООШ                  ______________                     Привалова Л.Л.</t>
  </si>
  <si>
    <t>486/2010</t>
  </si>
  <si>
    <t>Банан</t>
  </si>
  <si>
    <t>Рыба тушенная в томатном соусе с овощами</t>
  </si>
  <si>
    <t>54-21к-2020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</si>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</sst>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32</v>
      </c>
      <c r="I1" t="s">
        <v>1</v>
      </c>
      <c r="J1" s="19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3" t="s">
        <v>38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1">
        <v>3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25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20.39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ht="30" x14ac:dyDescent="0.25">
      <c r="A14" s="7"/>
      <c r="B14" s="1" t="s">
        <v>17</v>
      </c>
      <c r="C14" s="2" t="s">
        <v>34</v>
      </c>
      <c r="D14" s="24" t="s">
        <v>36</v>
      </c>
      <c r="E14" s="16">
        <v>70</v>
      </c>
      <c r="F14" s="31">
        <v>19.36</v>
      </c>
      <c r="G14" s="31">
        <v>88.93</v>
      </c>
      <c r="H14" s="31">
        <v>9.58</v>
      </c>
      <c r="I14" s="31">
        <v>4.6100000000000003</v>
      </c>
      <c r="J14" s="32">
        <v>2.2799999999999998</v>
      </c>
    </row>
    <row r="15" spans="1:10" x14ac:dyDescent="0.25">
      <c r="A15" s="7"/>
      <c r="B15" s="1" t="s">
        <v>18</v>
      </c>
      <c r="C15" s="2" t="s">
        <v>31</v>
      </c>
      <c r="D15" s="24" t="s">
        <v>30</v>
      </c>
      <c r="E15" s="16">
        <v>200</v>
      </c>
      <c r="F15" s="31">
        <v>12</v>
      </c>
      <c r="G15" s="31">
        <v>194.41</v>
      </c>
      <c r="H15" s="31">
        <v>4.08</v>
      </c>
      <c r="I15" s="31">
        <v>8.07</v>
      </c>
      <c r="J15" s="32">
        <v>26.36</v>
      </c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25">
      <c r="A18" s="7"/>
      <c r="B18" s="1"/>
      <c r="C18" s="2"/>
      <c r="D18" s="24" t="s">
        <v>35</v>
      </c>
      <c r="E18" s="16">
        <v>72</v>
      </c>
      <c r="F18" s="31">
        <v>7.92</v>
      </c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>
        <f>SUM(F12:F18)</f>
        <v>45.08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65.47</v>
      </c>
      <c r="G20" s="33"/>
      <c r="H20" s="33"/>
      <c r="I20" s="33"/>
      <c r="J20" s="34"/>
    </row>
    <row r="24" spans="1:10" x14ac:dyDescent="0.25">
      <c r="A24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2021-12-08T16:00:53Z</dcterms:modified>
</cp:coreProperties>
</file>