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<sst xmlns="http://schemas.openxmlformats.org/spreadsheetml/2006/main" count="51" uniqueCount="48">
  <si>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</si>
  <si>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</si>
  <si>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</si>
  <si>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</si>
  <si>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</si>
  <si>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</si>
  <si>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</si>
  <si>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</si>
  <si>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</si>
  <si>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</si>
  <si>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</si>
  <si>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</si>
  <si>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</si>
  <si>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</si>
  <si>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</si>
  <si>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</si>
  <si>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</si>
  <si>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</si>
  <si>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</si>
  <si>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</si>
  <si>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</si>
  <si>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</si>
  <si>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</si>
  <si>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</si>
  <si>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</si>
  <si>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</si>
  <si>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</si>
  <si>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</si>
  <si>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</si>
  <si>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</si>
  <si>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</si>
  <si>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</si>
  <si>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</si>
  <si>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Суп молочный с макаронными изделиями</t>
  </si>
  <si>
    <t>Какао с молоком</t>
  </si>
  <si>
    <t>банан</t>
  </si>
  <si>
    <t>54-19к</t>
  </si>
  <si>
    <t>54-21гн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</si>
  <si>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</si>
  <si>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</si>
  <si>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</si>
  <si>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</si>
  <si>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</si>
  <si>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54-11з</t>
  </si>
  <si>
    <t>54-5с</t>
  </si>
  <si>
    <t>54-14р</t>
  </si>
  <si>
    <t>54-6г</t>
  </si>
  <si>
    <t>54-21хн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</si>
</sst>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45916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36</v>
      </c>
      <c r="D4" s="2" t="s">
        <v>33</v>
      </c>
      <c r="E4" s="2">
        <v>200</v>
      </c>
      <c r="F4" s="10">
        <v>22.97</v>
      </c>
      <c r="G4" s="2">
        <v>272.8</v>
      </c>
      <c r="H4" s="2">
        <v>8.6</v>
      </c>
      <c r="I4" s="2">
        <v>11.3</v>
      </c>
      <c r="J4" s="2">
        <v>34.299999999999997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18</v>
      </c>
      <c r="C8" s="2"/>
      <c r="D8" s="2" t="s">
        <v>35</v>
      </c>
      <c r="E8" s="2">
        <v>100</v>
      </c>
      <c r="F8" s="2">
        <v>25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ht="15.75" thickBot="1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53.62</v>
      </c>
      <c r="G9" s="5">
        <f t="shared" si="0"/>
        <v>494.44</v>
      </c>
      <c r="H9" s="5">
        <f t="shared" si="0"/>
        <v>14.9</v>
      </c>
      <c r="I9" s="5">
        <f t="shared" si="0"/>
        <v>12.3</v>
      </c>
      <c r="J9" s="6">
        <f t="shared" si="0"/>
        <v>81.099999999999994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20</v>
      </c>
      <c r="B13" s="1" t="s">
        <v>21</v>
      </c>
      <c r="C13" s="2" t="s">
        <v>43</v>
      </c>
      <c r="D13" s="8" t="s">
        <v>38</v>
      </c>
      <c r="E13" s="2">
        <v>100</v>
      </c>
      <c r="F13" s="9">
        <v>6.77</v>
      </c>
      <c r="G13" s="2">
        <v>123.8</v>
      </c>
      <c r="H13" s="2">
        <v>0.9</v>
      </c>
      <c r="I13" s="9">
        <v>10.199999999999999</v>
      </c>
      <c r="J13" s="2">
        <v>7.1</v>
      </c>
    </row>
    <row r="14" spans="1:10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11.43</v>
      </c>
      <c r="G14" s="2">
        <v>181.1</v>
      </c>
      <c r="H14" s="2">
        <v>10.8</v>
      </c>
      <c r="I14" s="2">
        <v>7.6</v>
      </c>
      <c r="J14" s="2">
        <v>17.399999999999999</v>
      </c>
    </row>
    <row r="15" spans="1:10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32.479999999999997</v>
      </c>
      <c r="G15" s="2">
        <v>112.3</v>
      </c>
      <c r="H15" s="2">
        <v>12.8</v>
      </c>
      <c r="I15" s="2">
        <v>4.0999999999999996</v>
      </c>
      <c r="J15" s="2">
        <v>6.1</v>
      </c>
    </row>
    <row r="16" spans="1:10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14.99</v>
      </c>
      <c r="G16" s="2">
        <v>203.5</v>
      </c>
      <c r="H16" s="2">
        <v>3.6</v>
      </c>
      <c r="I16" s="2">
        <v>4.8</v>
      </c>
      <c r="J16" s="2">
        <v>36.4</v>
      </c>
    </row>
    <row r="17" spans="1:10">
      <c r="A17" s="1"/>
      <c r="B17" s="1" t="s">
        <v>30</v>
      </c>
      <c r="C17" s="2" t="s">
        <v>47</v>
      </c>
      <c r="D17" s="2" t="s">
        <v>42</v>
      </c>
      <c r="E17" s="2">
        <v>200</v>
      </c>
      <c r="F17" s="2">
        <v>22.21</v>
      </c>
      <c r="G17" s="2">
        <v>60.7</v>
      </c>
      <c r="H17" s="2">
        <v>0.1</v>
      </c>
      <c r="I17" s="2">
        <v>0.1</v>
      </c>
      <c r="J17" s="2">
        <v>14.8</v>
      </c>
    </row>
    <row r="18" spans="1:10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95.31</v>
      </c>
      <c r="G20" s="2">
        <f t="shared" si="1"/>
        <v>925.5</v>
      </c>
      <c r="H20" s="2">
        <f t="shared" si="1"/>
        <v>36.500000000000007</v>
      </c>
      <c r="I20" s="2">
        <f t="shared" si="1"/>
        <v>27.900000000000002</v>
      </c>
      <c r="J20" s="2">
        <f t="shared" si="1"/>
        <v>132.1</v>
      </c>
    </row>
    <row r="21" spans="1:10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148.93</v>
      </c>
      <c r="G21" s="2">
        <f t="shared" si="2"/>
        <v>1419.94</v>
      </c>
      <c r="H21" s="2">
        <f t="shared" si="2"/>
        <v>51.400000000000006</v>
      </c>
      <c r="I21" s="2">
        <f t="shared" si="2"/>
        <v>40.200000000000003</v>
      </c>
      <c r="J21" s="2">
        <f t="shared" si="2"/>
        <v>213.2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2025-09-15T06:04:39Z</dcterms:modified>
</cp:coreProperties>
</file>