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<sst xmlns="http://schemas.openxmlformats.org/spreadsheetml/2006/main" count="44" uniqueCount="43">
  <si>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</si>
  <si>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</si>
  <si>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</si>
  <si>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</si>
  <si>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</si>
  <si>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</si>
  <si>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</si>
  <si>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</si>
  <si>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</si>
  <si>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</si>
  <si>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</si>
  <si>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</si>
  <si>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</si>
  <si>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</si>
  <si>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</si>
  <si>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</si>
  <si>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</si>
  <si>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</si>
  <si>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</si>
  <si>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</si>
  <si>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</si>
  <si>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</si>
  <si>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</si>
  <si>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</si>
  <si>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</si>
  <si>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</si>
  <si>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</si>
  <si>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</si>
  <si>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</si>
  <si>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</si>
  <si>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</si>
  <si>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</si>
  <si>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</si>
  <si>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</si>
  <si>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54-2к</t>
  </si>
  <si>
    <t>каша вязкая молочная кукурузная</t>
  </si>
  <si>
    <t>54-2гн-2020</t>
  </si>
  <si>
    <t>Салат из белокочанной капусты с помидорами и огурцами</t>
  </si>
  <si>
    <t>Чай витаминизированный</t>
  </si>
  <si>
    <t>54-2гн</t>
  </si>
  <si>
    <t xml:space="preserve">Чай </t>
  </si>
  <si>
    <t>54-6з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</si>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</sst>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7" sqref="G27: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23" t="s">
        <v>30</v>
      </c>
      <c r="I1" t="s">
        <v>1</v>
      </c>
      <c r="J1" s="22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>
      <c r="A5" s="7"/>
      <c r="B5" s="1" t="s">
        <v>12</v>
      </c>
      <c r="C5" s="2" t="s">
        <v>36</v>
      </c>
      <c r="D5" s="32" t="s">
        <v>38</v>
      </c>
      <c r="E5" s="17">
        <v>200</v>
      </c>
      <c r="F5" s="39">
        <v>2.8</v>
      </c>
      <c r="G5" s="39">
        <v>22.91</v>
      </c>
      <c r="H5" s="39">
        <v>0.48</v>
      </c>
      <c r="I5" s="39">
        <v>0.11</v>
      </c>
      <c r="J5" s="40">
        <v>5.01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4.4400000000000004</v>
      </c>
      <c r="G6" s="17">
        <v>140</v>
      </c>
      <c r="H6" s="17">
        <v>5</v>
      </c>
      <c r="I6" s="39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16.14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41</v>
      </c>
      <c r="D12" s="34" t="s">
        <v>37</v>
      </c>
      <c r="E12" s="21">
        <v>100</v>
      </c>
      <c r="F12" s="41">
        <v>22.68</v>
      </c>
      <c r="G12" s="41">
        <v>108.81</v>
      </c>
      <c r="H12" s="41">
        <v>2.13</v>
      </c>
      <c r="I12" s="41">
        <v>9.6999999999999993</v>
      </c>
      <c r="J12" s="42">
        <v>3.26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>
      <c r="A16" s="7"/>
      <c r="B16" s="1" t="s">
        <v>19</v>
      </c>
      <c r="C16" s="2" t="s">
        <v>39</v>
      </c>
      <c r="D16" s="32" t="s">
        <v>40</v>
      </c>
      <c r="E16" s="17">
        <v>200</v>
      </c>
      <c r="F16" s="39">
        <v>2.8</v>
      </c>
      <c r="G16" s="39">
        <v>26.84</v>
      </c>
      <c r="H16" s="39">
        <v>0.19</v>
      </c>
      <c r="I16" s="39">
        <v>0.04</v>
      </c>
      <c r="J16" s="40">
        <v>6.42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4.4400000000000004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/>
      <c r="D18" s="32" t="s">
        <v>42</v>
      </c>
      <c r="E18" s="39">
        <v>40</v>
      </c>
      <c r="F18" s="43">
        <v>8.4</v>
      </c>
      <c r="G18" s="39">
        <v>132.96</v>
      </c>
      <c r="H18" s="39">
        <v>2.2200000000000002</v>
      </c>
      <c r="I18" s="39">
        <v>1.65</v>
      </c>
      <c r="J18" s="40">
        <v>27.3</v>
      </c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52.239999999999995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68.38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2023-03-14T08:07:02Z</cp:lastPrinted>
  <dcterms:created xsi:type="dcterms:W3CDTF">2015-06-05T18:19:34Z</dcterms:created>
  <dcterms:modified xsi:type="dcterms:W3CDTF">2023-05-04T05:15:48Z</dcterms:modified>
</cp:coreProperties>
</file>