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<sst xmlns="http://schemas.openxmlformats.org/spreadsheetml/2006/main" count="44" uniqueCount="39">
  <si>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</si>
  <si>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</si>
  <si>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</si>
  <si>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</si>
  <si>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</si>
  <si>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</si>
  <si>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</si>
  <si>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</si>
  <si>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</si>
  <si>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</si>
  <si>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</si>
  <si>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</si>
  <si>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</si>
  <si>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</si>
  <si>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</si>
  <si>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</si>
  <si>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</si>
  <si>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</si>
  <si>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</si>
  <si>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</si>
  <si>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</si>
  <si>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</si>
  <si>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</si>
  <si>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</si>
  <si>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</si>
  <si>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</si>
  <si>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</si>
  <si>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</si>
  <si>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</si>
  <si>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</si>
  <si>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</si>
  <si>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</si>
  <si>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</si>
  <si>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</si>
  <si>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</si>
  <si>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</si>
  <si>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</si>
  <si>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</si>
  <si>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нарезка из свежих помидорови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</si>
</sst>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90" zoomScaleNormal="9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44986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29</v>
      </c>
      <c r="E6" s="15">
        <v>70</v>
      </c>
      <c r="F6" s="29">
        <v>4.4800000000000004</v>
      </c>
      <c r="G6" s="29">
        <v>114.5</v>
      </c>
      <c r="H6" s="29">
        <v>3.55</v>
      </c>
      <c r="I6" s="29">
        <v>0.55000000000000004</v>
      </c>
      <c r="J6" s="30">
        <v>23.2</v>
      </c>
    </row>
    <row r="7" spans="1:10">
      <c r="A7" s="6"/>
      <c r="B7" s="2"/>
      <c r="C7" s="2"/>
      <c r="D7" s="23"/>
      <c r="E7" s="15"/>
      <c r="F7" s="29"/>
      <c r="G7" s="29"/>
      <c r="H7" s="29"/>
      <c r="I7" s="29"/>
      <c r="J7" s="30"/>
    </row>
    <row r="8" spans="1:10" ht="15.75" thickBot="1">
      <c r="A8" s="7"/>
      <c r="B8" s="8"/>
      <c r="C8" s="8"/>
      <c r="D8" s="24"/>
      <c r="E8" s="16"/>
      <c r="F8" s="31">
        <f>SUM(F4:F7)</f>
        <v>18.63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/>
      <c r="D12" s="39" t="s">
        <v>38</v>
      </c>
      <c r="E12" s="17">
        <v>80</v>
      </c>
      <c r="F12" s="33">
        <v>21.6</v>
      </c>
      <c r="G12" s="33">
        <v>19.55</v>
      </c>
      <c r="H12" s="33">
        <v>1.03</v>
      </c>
      <c r="I12" s="33">
        <v>0.18</v>
      </c>
      <c r="J12" s="34">
        <v>0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2" t="s">
        <v>32</v>
      </c>
      <c r="D16" s="23" t="s">
        <v>33</v>
      </c>
      <c r="E16" s="15">
        <v>200</v>
      </c>
      <c r="F16" s="29">
        <v>2.8</v>
      </c>
      <c r="G16" s="29">
        <v>26.8</v>
      </c>
      <c r="H16" s="29">
        <v>0.19</v>
      </c>
      <c r="I16" s="29">
        <v>0.04</v>
      </c>
      <c r="J16" s="30">
        <v>6.42</v>
      </c>
    </row>
    <row r="17" spans="1:10">
      <c r="A17" s="6"/>
      <c r="B17" s="1" t="s">
        <v>22</v>
      </c>
      <c r="C17" s="2" t="s">
        <v>30</v>
      </c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50.349999999999994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68.97999999999999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2023-02-27T08:15:23Z</cp:lastPrinted>
  <dcterms:created xsi:type="dcterms:W3CDTF">2015-06-05T18:19:34Z</dcterms:created>
  <dcterms:modified xsi:type="dcterms:W3CDTF">2023-02-27T08:15:52Z</dcterms:modified>
</cp:coreProperties>
</file>