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<sst xmlns="http://schemas.openxmlformats.org/spreadsheetml/2006/main" count="41" uniqueCount="39">
  <si>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</si>
  <si>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</si>
  <si>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</si>
  <si>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</si>
  <si>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</si>
  <si>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</si>
  <si>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</si>
  <si>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</si>
  <si>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</si>
  <si>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</si>
  <si>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</si>
  <si>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</si>
  <si>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</si>
  <si>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</si>
  <si>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</si>
  <si>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</si>
  <si>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</si>
  <si>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</si>
  <si>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</si>
  <si>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</si>
  <si>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</si>
  <si>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</si>
  <si>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</si>
  <si>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</si>
  <si>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</si>
  <si>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</si>
  <si>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</si>
  <si>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</si>
  <si>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</si>
  <si>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Рис отварной</t>
  </si>
  <si>
    <t>п/ф</t>
  </si>
  <si>
    <t>хлеб пшеничный</t>
  </si>
  <si>
    <t>пром</t>
  </si>
  <si>
    <t>печенье</t>
  </si>
  <si>
    <t>54-2гн-2020</t>
  </si>
  <si>
    <t>54-2к</t>
  </si>
  <si>
    <t>каша вязкая молочная кукурузная</t>
  </si>
  <si>
    <t>фрикадельки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</si>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</sst>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C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28</v>
      </c>
      <c r="I1" t="s">
        <v>1</v>
      </c>
      <c r="J1" s="19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23" t="s">
        <v>36</v>
      </c>
      <c r="E4" s="15">
        <v>200</v>
      </c>
      <c r="F4" s="28">
        <v>8.9</v>
      </c>
      <c r="G4" s="29">
        <v>287.8</v>
      </c>
      <c r="H4" s="29">
        <v>7.2</v>
      </c>
      <c r="I4" s="29">
        <v>9.1999999999999993</v>
      </c>
      <c r="J4" s="30">
        <v>44</v>
      </c>
    </row>
    <row r="5" spans="1:10">
      <c r="A5" s="7"/>
      <c r="B5" s="1" t="s">
        <v>12</v>
      </c>
      <c r="C5" s="2" t="s">
        <v>34</v>
      </c>
      <c r="D5" s="24" t="s">
        <v>38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 t="s">
        <v>32</v>
      </c>
      <c r="D6" s="24" t="s">
        <v>33</v>
      </c>
      <c r="E6" s="31">
        <v>50</v>
      </c>
      <c r="F6" s="39">
        <v>9.5</v>
      </c>
      <c r="G6" s="31">
        <v>103.95</v>
      </c>
      <c r="H6" s="31">
        <v>1.88</v>
      </c>
      <c r="I6" s="31">
        <v>2.4500000000000002</v>
      </c>
      <c r="J6" s="32">
        <v>18.600000000000001</v>
      </c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21.2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>
        <v>8.9</v>
      </c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30</v>
      </c>
      <c r="D14" s="24" t="s">
        <v>37</v>
      </c>
      <c r="E14" s="16">
        <v>70</v>
      </c>
      <c r="F14" s="31">
        <v>28.3</v>
      </c>
      <c r="G14" s="31">
        <v>133.80000000000001</v>
      </c>
      <c r="H14" s="31">
        <v>9.58</v>
      </c>
      <c r="I14" s="31">
        <v>8.51</v>
      </c>
      <c r="J14" s="32">
        <v>0</v>
      </c>
    </row>
    <row r="15" spans="1:10">
      <c r="A15" s="7"/>
      <c r="B15" s="1" t="s">
        <v>18</v>
      </c>
      <c r="C15" s="2">
        <v>512</v>
      </c>
      <c r="D15" s="24" t="s">
        <v>29</v>
      </c>
      <c r="E15" s="16">
        <v>200</v>
      </c>
      <c r="F15" s="31">
        <v>8.02</v>
      </c>
      <c r="G15" s="31">
        <v>143.37</v>
      </c>
      <c r="H15" s="31">
        <v>2.48</v>
      </c>
      <c r="I15" s="31">
        <v>3.63</v>
      </c>
      <c r="J15" s="32">
        <v>25.18</v>
      </c>
    </row>
    <row r="16" spans="1:10">
      <c r="A16" s="7"/>
      <c r="B16" s="1" t="s">
        <v>25</v>
      </c>
      <c r="C16" s="2" t="s">
        <v>34</v>
      </c>
      <c r="D16" s="24" t="s">
        <v>38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31</v>
      </c>
      <c r="E17" s="16">
        <v>70</v>
      </c>
      <c r="F17" s="31">
        <v>4.4800000000000004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43.599999999999994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64.8</v>
      </c>
      <c r="G20" s="33"/>
      <c r="H20" s="33"/>
      <c r="I20" s="33"/>
      <c r="J20" s="34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2022-09-12T05:33:42Z</dcterms:modified>
</cp:coreProperties>
</file>