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<sst xmlns="http://schemas.openxmlformats.org/spreadsheetml/2006/main" count="42" uniqueCount="39">
  <si>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</si>
  <si>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</si>
  <si>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</si>
  <si>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</si>
  <si>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</si>
  <si>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</si>
  <si>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</si>
  <si>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</si>
  <si>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</si>
  <si>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</si>
  <si>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</si>
  <si>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</si>
  <si>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</si>
  <si>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</si>
  <si>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</si>
  <si>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</si>
  <si>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</si>
  <si>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</si>
  <si>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</si>
  <si>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</si>
  <si>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</si>
  <si>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</si>
  <si>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</si>
  <si>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</si>
  <si>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</si>
  <si>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</si>
  <si>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</si>
  <si>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</si>
  <si>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</si>
  <si>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</si>
  <si>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54-6к-2020</t>
  </si>
  <si>
    <t>каша вязкая молочная пшенная</t>
  </si>
  <si>
    <t>54-8с-2020</t>
  </si>
  <si>
    <t>суп гороховый</t>
  </si>
  <si>
    <t>54-9з-2020</t>
  </si>
  <si>
    <t>салат из белокочанной капусты с морковью и яблоками</t>
  </si>
  <si>
    <t>яблоко</t>
  </si>
  <si>
    <t>Директор МКОУ Преображенская ООШ                     ______________                Привалова Л.Л.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</si>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</sst>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22</xdr:row>
      <xdr:rowOff>38100</xdr:rowOff>
    </xdr:from>
    <xdr:to>
      <xdr:col>3</xdr:col>
      <xdr:colOff>2143125</xdr:colOff>
      <xdr:row>30</xdr:row>
      <xdr:rowOff>161924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43624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P20" sqref="P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23" t="s">
        <v>31</v>
      </c>
      <c r="E4" s="15">
        <v>200</v>
      </c>
      <c r="F4" s="27">
        <v>8.41</v>
      </c>
      <c r="G4" s="28">
        <v>205.45</v>
      </c>
      <c r="H4" s="28">
        <v>5.58</v>
      </c>
      <c r="I4" s="28">
        <v>8.92</v>
      </c>
      <c r="J4" s="29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>
      <c r="A6" s="7"/>
      <c r="B6" s="1" t="s">
        <v>21</v>
      </c>
      <c r="C6" s="2"/>
      <c r="D6" s="24" t="s">
        <v>27</v>
      </c>
      <c r="E6" s="16">
        <v>80</v>
      </c>
      <c r="F6" s="30">
        <v>5.12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16.330000000000002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>
      <c r="A12" s="7" t="s">
        <v>14</v>
      </c>
      <c r="B12" s="10" t="s">
        <v>15</v>
      </c>
      <c r="C12" s="3" t="s">
        <v>34</v>
      </c>
      <c r="D12" s="38" t="s">
        <v>35</v>
      </c>
      <c r="E12" s="18">
        <v>120</v>
      </c>
      <c r="F12" s="34">
        <v>10.52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>
      <c r="A13" s="7"/>
      <c r="B13" s="1" t="s">
        <v>16</v>
      </c>
      <c r="C13" s="2" t="s">
        <v>32</v>
      </c>
      <c r="D13" s="24" t="s">
        <v>33</v>
      </c>
      <c r="E13" s="16">
        <v>200</v>
      </c>
      <c r="F13" s="30">
        <v>12.98</v>
      </c>
      <c r="G13" s="30">
        <v>133.15</v>
      </c>
      <c r="H13" s="30">
        <v>6.7</v>
      </c>
      <c r="I13" s="30">
        <v>4.58</v>
      </c>
      <c r="J13" s="31">
        <v>16.28</v>
      </c>
    </row>
    <row r="14" spans="1:10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>
      <c r="A15" s="7"/>
      <c r="B15" s="1" t="s">
        <v>18</v>
      </c>
      <c r="C15" s="2"/>
      <c r="D15" s="24"/>
      <c r="E15" s="16"/>
      <c r="F15" s="30"/>
      <c r="G15" s="30"/>
      <c r="H15" s="30"/>
      <c r="I15" s="30"/>
      <c r="J15" s="31"/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70</v>
      </c>
      <c r="F17" s="30">
        <v>4.4800000000000004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 t="s">
        <v>36</v>
      </c>
      <c r="E18" s="30">
        <v>156</v>
      </c>
      <c r="F18" s="30">
        <v>20.28</v>
      </c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51.06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67.39</v>
      </c>
      <c r="G20" s="32"/>
      <c r="H20" s="32"/>
      <c r="I20" s="32"/>
      <c r="J20" s="33"/>
    </row>
    <row r="25" spans="1:10">
      <c r="A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2022-04-28T01:56:52Z</dcterms:modified>
</cp:coreProperties>
</file>